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机组电机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<sst xmlns="http://schemas.openxmlformats.org/spreadsheetml/2006/main" count="17" uniqueCount="16">
  <si>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机组发电机呆滞件清单（废旧）</t>
  </si>
  <si>
    <t>配件代码</t>
  </si>
  <si>
    <t>配件名称</t>
  </si>
  <si>
    <t>图号</t>
  </si>
  <si>
    <t>数量</t>
  </si>
  <si>
    <t>1.3.091.09.02100002000</t>
  </si>
  <si>
    <t>发电机部件（等功率直联）</t>
  </si>
  <si>
    <t>20FD-021000B</t>
  </si>
  <si>
    <t>1.3.091.09.02100001000</t>
  </si>
  <si>
    <t>发电机部件（单相直联）</t>
  </si>
  <si>
    <t>20FD-021000A</t>
  </si>
  <si>
    <t>1.3.091.17.02100002000</t>
  </si>
  <si>
    <t>12FD-021000B</t>
  </si>
  <si>
    <t>1.3.091.17.02100000000</t>
  </si>
  <si>
    <t>发电机部件（直联）</t>
  </si>
  <si>
    <t>12FD-021000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</si>
</sst>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>
      <alignment vertical="top"/>
      <protection locked="0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9" defaultRowHeight="13.5" outlineLevelRow="6" outlineLevelCol="3"/>
  <cols>
    <col min="1" max="1" width="25.625" customWidth="1"/>
    <col min="2" max="2" width="26.875" customWidth="1"/>
    <col min="3" max="3" width="17.375" customWidth="1"/>
    <col min="4" max="4" width="10.875" style="1" customWidth="1"/>
  </cols>
  <sheetData>
    <row r="1" ht="20.25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8" customHeight="1" spans="1:4">
      <c r="A3" s="5" t="s">
        <v>5</v>
      </c>
      <c r="B3" s="5" t="s">
        <v>6</v>
      </c>
      <c r="C3" s="5" t="s">
        <v>7</v>
      </c>
      <c r="D3" s="6">
        <v>25</v>
      </c>
    </row>
    <row r="4" ht="18" customHeight="1" spans="1:4">
      <c r="A4" s="5" t="s">
        <v>8</v>
      </c>
      <c r="B4" s="5" t="s">
        <v>9</v>
      </c>
      <c r="C4" s="5" t="s">
        <v>10</v>
      </c>
      <c r="D4" s="6">
        <v>2</v>
      </c>
    </row>
    <row r="5" ht="18" customHeight="1" spans="1:4">
      <c r="A5" s="5" t="s">
        <v>11</v>
      </c>
      <c r="B5" s="5" t="s">
        <v>6</v>
      </c>
      <c r="C5" s="5" t="s">
        <v>12</v>
      </c>
      <c r="D5" s="6">
        <v>12</v>
      </c>
    </row>
    <row r="6" ht="18" customHeight="1" spans="1:4">
      <c r="A6" s="5" t="s">
        <v>13</v>
      </c>
      <c r="B6" s="5" t="s">
        <v>14</v>
      </c>
      <c r="C6" s="5" t="s">
        <v>15</v>
      </c>
      <c r="D6" s="6">
        <v>18</v>
      </c>
    </row>
    <row r="7" ht="18" customHeight="1" spans="1:4">
      <c r="A7" s="5"/>
      <c r="B7" s="5"/>
      <c r="C7" s="5"/>
      <c r="D7" s="6">
        <f>SUM(D3:D6)</f>
        <v>57</v>
      </c>
    </row>
  </sheetData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机组电机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